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0515" windowHeight="4680"/>
  </bookViews>
  <sheets>
    <sheet name="remuneracione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<sst xmlns="http://schemas.openxmlformats.org/spreadsheetml/2006/main" count="7" uniqueCount="5">
  <si>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</si>
  <si>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Elaborado por: Dirección de Estudios Analíticos Estadísticos - DESAE</t>
  </si>
  <si>
    <t>Comercio Interno</t>
  </si>
  <si>
    <t>Total de Remuneraciones (en dólares)</t>
  </si>
  <si>
    <t>Fuente: Encuesta anual de  Comercio Interno.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</si>
</sst>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10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0" fillId="0" borderId="0" xfId="0"/>
    <xf numFmtId="0" fontId="6" fillId="0" borderId="3" xfId="0" applyFont="1" applyBorder="1" applyAlignme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Remuneraciones (en dólares) de Comercio Interno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remuneraciones!$C$8</c:f>
              <c:strCache>
                <c:ptCount val="1"/>
                <c:pt idx="0">
                  <c:v>Comercio Interno</c:v>
                </c:pt>
              </c:strCache>
            </c:strRef>
          </c:tx>
          <c:dLbls>
            <c:dLbl>
              <c:idx val="0"/>
              <c:layout>
                <c:manualLayout>
                  <c:x val="-1.7710309930423784E-2"/>
                  <c:y val="1.1204485087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3409234661606576"/>
                  <c:y val="-2.24089701754839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7710309930423784E-2"/>
                  <c:y val="2.98786269006453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3915243516761544"/>
                  <c:y val="-2.6143798538064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0120177103099304E-2"/>
                  <c:y val="2.61437985380646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0.12144212523719165"/>
                  <c:y val="-2.24089701754839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0120177103099304E-2"/>
                  <c:y val="1.12044850877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0.13156230234029095"/>
                  <c:y val="-2.98786269006453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"/>
                  <c:y val="1.49393134503226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6.8311195445920403E-2"/>
                  <c:y val="-1.8674141812903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remuneraciones!$B$9:$B$18</c:f>
              <c:numCache>
                <c:formatCode>General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</c:numCache>
            </c:numRef>
          </c:cat>
          <c:val>
            <c:numRef>
              <c:f>remuneraciones!$C$9:$C$18</c:f>
              <c:numCache>
                <c:formatCode>#,##0</c:formatCode>
                <c:ptCount val="10"/>
                <c:pt idx="0">
                  <c:v>206783085</c:v>
                </c:pt>
                <c:pt idx="1">
                  <c:v>343528608</c:v>
                </c:pt>
                <c:pt idx="2">
                  <c:v>441291576</c:v>
                </c:pt>
                <c:pt idx="3">
                  <c:v>499520198</c:v>
                </c:pt>
                <c:pt idx="4">
                  <c:v>572901302</c:v>
                </c:pt>
                <c:pt idx="5">
                  <c:v>694794843</c:v>
                </c:pt>
                <c:pt idx="6">
                  <c:v>833657412</c:v>
                </c:pt>
                <c:pt idx="7">
                  <c:v>976226148</c:v>
                </c:pt>
                <c:pt idx="8">
                  <c:v>1157650646</c:v>
                </c:pt>
                <c:pt idx="9">
                  <c:v>1280509948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030208"/>
        <c:axId val="84044800"/>
      </c:lineChart>
      <c:catAx>
        <c:axId val="84030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044800"/>
        <c:crosses val="autoZero"/>
        <c:auto val="1"/>
        <c:lblAlgn val="ctr"/>
        <c:lblOffset val="100"/>
        <c:noMultiLvlLbl val="0"/>
      </c:catAx>
      <c:valAx>
        <c:axId val="84044800"/>
        <c:scaling>
          <c:orientation val="minMax"/>
          <c:max val="2500000000"/>
        </c:scaling>
        <c:delete val="0"/>
        <c:axPos val="l"/>
        <c:numFmt formatCode="#,##0" sourceLinked="1"/>
        <c:majorTickMark val="out"/>
        <c:minorTickMark val="none"/>
        <c:tickLblPos val="nextTo"/>
        <c:crossAx val="840302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85725</xdr:rowOff>
    </xdr:from>
    <xdr:to>
      <xdr:col>7</xdr:col>
      <xdr:colOff>295275</xdr:colOff>
      <xdr:row>4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85725"/>
          <a:ext cx="6038850" cy="783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66674</xdr:colOff>
      <xdr:row>21</xdr:row>
      <xdr:rowOff>114300</xdr:rowOff>
    </xdr:from>
    <xdr:to>
      <xdr:col>7</xdr:col>
      <xdr:colOff>76199</xdr:colOff>
      <xdr:row>39</xdr:row>
      <xdr:rowOff>85724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2"/>
  <sheetViews>
    <sheetView showGridLines="0" tabSelected="1" workbookViewId="0">
      <selection activeCell="H22" sqref="H22"/>
    </sheetView>
  </sheetViews>
  <sheetFormatPr baseColWidth="10" defaultRowHeight="15" x14ac:dyDescent="0.25"/>
  <cols>
    <col min="2" max="2" width="11.42578125" style="2"/>
    <col min="3" max="3" width="18" customWidth="1"/>
  </cols>
  <sheetData>
    <row r="1" spans="2:4" s="1" customFormat="1" x14ac:dyDescent="0.25">
      <c r="B1" s="2"/>
    </row>
    <row r="2" spans="2:4" s="1" customFormat="1" x14ac:dyDescent="0.25">
      <c r="B2" s="2"/>
    </row>
    <row r="3" spans="2:4" s="1" customFormat="1" x14ac:dyDescent="0.25">
      <c r="B3" s="2"/>
    </row>
    <row r="4" spans="2:4" s="1" customFormat="1" x14ac:dyDescent="0.25">
      <c r="B4" s="2"/>
    </row>
    <row r="5" spans="2:4" s="1" customFormat="1" x14ac:dyDescent="0.25">
      <c r="B5" s="2"/>
    </row>
    <row r="6" spans="2:4" s="1" customFormat="1" x14ac:dyDescent="0.25">
      <c r="B6" s="2"/>
    </row>
    <row r="7" spans="2:4" ht="18.75" x14ac:dyDescent="0.3">
      <c r="B7" s="9" t="s">
        <v>3</v>
      </c>
      <c r="C7" s="9"/>
      <c r="D7" s="8"/>
    </row>
    <row r="8" spans="2:4" ht="64.5" customHeight="1" x14ac:dyDescent="0.25">
      <c r="B8" s="4" t="s">
        <v>0</v>
      </c>
      <c r="C8" s="7" t="s">
        <v>2</v>
      </c>
    </row>
    <row r="9" spans="2:4" x14ac:dyDescent="0.25">
      <c r="B9" s="5">
        <v>2000</v>
      </c>
      <c r="C9" s="6">
        <v>206783085</v>
      </c>
    </row>
    <row r="10" spans="2:4" x14ac:dyDescent="0.25">
      <c r="B10" s="5">
        <v>2001</v>
      </c>
      <c r="C10" s="6">
        <v>343528608</v>
      </c>
    </row>
    <row r="11" spans="2:4" x14ac:dyDescent="0.25">
      <c r="B11" s="5">
        <v>2002</v>
      </c>
      <c r="C11" s="6">
        <v>441291576</v>
      </c>
    </row>
    <row r="12" spans="2:4" x14ac:dyDescent="0.25">
      <c r="B12" s="5">
        <v>2003</v>
      </c>
      <c r="C12" s="6">
        <v>499520198</v>
      </c>
    </row>
    <row r="13" spans="2:4" x14ac:dyDescent="0.25">
      <c r="B13" s="5">
        <v>2004</v>
      </c>
      <c r="C13" s="6">
        <v>572901302</v>
      </c>
    </row>
    <row r="14" spans="2:4" x14ac:dyDescent="0.25">
      <c r="B14" s="5">
        <v>2005</v>
      </c>
      <c r="C14" s="6">
        <v>694794843</v>
      </c>
    </row>
    <row r="15" spans="2:4" x14ac:dyDescent="0.25">
      <c r="B15" s="5">
        <v>2006</v>
      </c>
      <c r="C15" s="6">
        <v>833657412</v>
      </c>
    </row>
    <row r="16" spans="2:4" x14ac:dyDescent="0.25">
      <c r="B16" s="5">
        <v>2007</v>
      </c>
      <c r="C16" s="6">
        <v>976226148</v>
      </c>
    </row>
    <row r="17" spans="2:3" x14ac:dyDescent="0.25">
      <c r="B17" s="5">
        <v>2008</v>
      </c>
      <c r="C17" s="6">
        <v>1157650646</v>
      </c>
    </row>
    <row r="18" spans="2:3" x14ac:dyDescent="0.25">
      <c r="B18" s="5">
        <v>2009</v>
      </c>
      <c r="C18" s="6">
        <v>1280509948</v>
      </c>
    </row>
    <row r="19" spans="2:3" x14ac:dyDescent="0.25">
      <c r="B19" s="3" t="s">
        <v>4</v>
      </c>
    </row>
    <row r="20" spans="2:3" x14ac:dyDescent="0.25">
      <c r="B20" s="3" t="s">
        <v>1</v>
      </c>
    </row>
    <row r="21" spans="2:3" x14ac:dyDescent="0.25">
      <c r="B21" s="8"/>
    </row>
    <row r="22" spans="2:3" x14ac:dyDescent="0.25">
      <c r="B22" s="8"/>
    </row>
    <row r="23" spans="2:3" s="8" customFormat="1" x14ac:dyDescent="0.25"/>
    <row r="24" spans="2:3" s="8" customFormat="1" x14ac:dyDescent="0.25"/>
    <row r="25" spans="2:3" s="8" customFormat="1" x14ac:dyDescent="0.25"/>
    <row r="41" spans="2:2" x14ac:dyDescent="0.25">
      <c r="B41" s="3" t="s">
        <v>4</v>
      </c>
    </row>
    <row r="42" spans="2:2" x14ac:dyDescent="0.25">
      <c r="B42" s="3" t="s">
        <v>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remuneraciones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2012-06-22T20:38:26Z</dcterms:created>
  <dcterms:modified xsi:type="dcterms:W3CDTF">2012-06-30T17:10:49Z</dcterms:modified>
</cp:coreProperties>
</file>